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Nebenkostenabrechnung prüfen: Vorlage mit Prüfliste</t>
        </is>
      </c>
    </row>
    <row r="2">
      <c r="A2" s="2" t="inlineStr">
        <is>
          <t>BudgetHub.ch · Stand 2026 · https://budgethub.ch/vorlagen/nebenkosten-pruefliste-vorlage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(Abrechnung))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Heizung (Brennstoff, Wärme)</t>
        </is>
      </c>
      <c r="B6" s="7" t="n">
        <v>1150</v>
      </c>
      <c r="C6" s="8" t="n">
        <v>1150</v>
      </c>
      <c r="D6" s="8" t="n"/>
      <c r="E6" s="9">
        <f>C6-D6</f>
        <v/>
      </c>
    </row>
    <row r="7">
      <c r="A7" s="6" t="inlineStr">
        <is>
          <t>Warmwasser</t>
        </is>
      </c>
      <c r="B7" s="7" t="n">
        <v>280</v>
      </c>
      <c r="C7" s="8" t="n"/>
      <c r="D7" s="8" t="n"/>
      <c r="E7" s="9">
        <f>C7-D7</f>
        <v/>
      </c>
    </row>
    <row r="8">
      <c r="A8" s="6" t="inlineStr">
        <is>
          <t>Wasser und Abwasser</t>
        </is>
      </c>
      <c r="B8" s="7" t="n">
        <v>290</v>
      </c>
      <c r="C8" s="8" t="n"/>
      <c r="D8" s="8" t="n"/>
      <c r="E8" s="9">
        <f>C8-D8</f>
        <v/>
      </c>
    </row>
    <row r="9">
      <c r="A9" s="6" t="inlineStr">
        <is>
          <t>Hauswartung und Reinigung</t>
        </is>
      </c>
      <c r="B9" s="7" t="n">
        <v>340</v>
      </c>
      <c r="C9" s="8" t="n"/>
      <c r="D9" s="8" t="n"/>
      <c r="E9" s="9">
        <f>C9-D9</f>
        <v/>
      </c>
    </row>
    <row r="10">
      <c r="A10" s="6" t="inlineStr">
        <is>
          <t>Allgemeinstrom</t>
        </is>
      </c>
      <c r="B10" s="7" t="n">
        <v>125</v>
      </c>
      <c r="C10" s="8" t="n"/>
      <c r="D10" s="8" t="n"/>
      <c r="E10" s="9">
        <f>C10-D10</f>
        <v/>
      </c>
    </row>
    <row r="11">
      <c r="A11" s="6" t="inlineStr">
        <is>
          <t>Kehricht und Grüngut</t>
        </is>
      </c>
      <c r="B11" s="7" t="n">
        <v>120</v>
      </c>
      <c r="C11" s="8" t="n"/>
      <c r="D11" s="8" t="n"/>
      <c r="E11" s="9">
        <f>C11-D11</f>
        <v/>
      </c>
    </row>
    <row r="12">
      <c r="A12" s="6" t="inlineStr">
        <is>
          <t>Lift (Service, Strom)</t>
        </is>
      </c>
      <c r="B12" s="7" t="n">
        <v>180</v>
      </c>
      <c r="C12" s="8" t="n"/>
      <c r="D12" s="8" t="n"/>
      <c r="E12" s="9">
        <f>C12-D12</f>
        <v/>
      </c>
    </row>
    <row r="13">
      <c r="A13" s="6" t="inlineStr">
        <is>
          <t>Verwaltungshonorar</t>
        </is>
      </c>
      <c r="B13" s="7" t="n">
        <v>75</v>
      </c>
      <c r="C13" s="8" t="n"/>
      <c r="D13" s="8" t="n"/>
      <c r="E13" s="9">
        <f>C13-D13</f>
        <v/>
      </c>
    </row>
    <row r="14">
      <c r="A14" s="6" t="inlineStr">
        <is>
          <t>Total gemäss Abrechnung</t>
        </is>
      </c>
      <c r="B14" s="7" t="n">
        <v>0</v>
      </c>
      <c r="C14" s="8" t="n"/>
      <c r="D14" s="8" t="n"/>
      <c r="E14" s="9">
        <f>C14-D14</f>
        <v/>
      </c>
    </row>
    <row r="15">
      <c r="A15" s="6" t="inlineStr">
        <is>
          <t>Bezahlte Akontozahlungen</t>
        </is>
      </c>
      <c r="B15" s="7" t="n">
        <v>0</v>
      </c>
      <c r="C15" s="8" t="n"/>
      <c r="D15" s="8" t="n"/>
      <c r="E15" s="9">
        <f>C15-D15</f>
        <v/>
      </c>
    </row>
    <row r="16">
      <c r="A16" s="10" t="inlineStr">
        <is>
          <t>Total</t>
        </is>
      </c>
      <c r="B16" s="11">
        <f>SUM(B6:B15)</f>
        <v/>
      </c>
      <c r="C16" s="11">
        <f>SUM(C6:C15)</f>
        <v/>
      </c>
      <c r="D16" s="11">
        <f>SUM(D6:D15)</f>
        <v/>
      </c>
      <c r="E16" s="11">
        <f>SUM(E6:E15)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Nebenkostenabrechnung prüfen: Vorlage mit Prüfliste</dc:title>
  <dcterms:created xmlns:dcterms="http://purl.org/dc/terms/" xmlns:xsi="http://www.w3.org/2001/XMLSchema-instance" xsi:type="dcterms:W3CDTF">2026-10-05T20:05:19Z</dcterms:created>
  <dcterms:modified xmlns:dcterms="http://purl.org/dc/terms/" xmlns:xsi="http://www.w3.org/2001/XMLSchema-instance" xsi:type="dcterms:W3CDTF">2026-10-05T20:05:19Z</dcterms:modified>
</cp:coreProperties>
</file>